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рабочий стол\Меню для сайта\"/>
    </mc:Choice>
  </mc:AlternateContent>
  <xr:revisionPtr revIDLastSave="0" documentId="13_ncr:1_{0B3225B8-6D08-48BE-8545-EB7DFCB5AF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<sst xmlns="http://schemas.openxmlformats.org/spreadsheetml/2006/main" count="28" uniqueCount="28">
  <si>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</si>
  <si>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</si>
  <si>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</si>
  <si>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</si>
  <si>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</si>
  <si>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</si>
  <si>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</si>
  <si>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</si>
  <si>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</si>
  <si>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</si>
  <si>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</si>
  <si>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</si>
  <si>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</si>
  <si>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</si>
  <si>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</si>
  <si>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</si>
  <si>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</si>
  <si>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</si>
  <si>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</si>
  <si>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</si>
  <si>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</si>
  <si>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</si>
  <si>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</si>
  <si>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25.01.24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</si>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</sst>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L11" sqref="A4:L1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3" t="s">
        <v>9</v>
      </c>
      <c r="C1" s="24"/>
      <c r="D1" s="25"/>
      <c r="E1" t="s">
        <v>8</v>
      </c>
      <c r="F1" s="1"/>
      <c r="H1" t="s">
        <v>1</v>
      </c>
      <c r="I1" s="1" t="s">
        <v>23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4</v>
      </c>
      <c r="C4" s="26" t="s">
        <v>7</v>
      </c>
      <c r="D4" s="27" t="s">
        <v>10</v>
      </c>
      <c r="E4" s="6" t="s">
        <v>24</v>
      </c>
      <c r="F4" s="7">
        <v>150</v>
      </c>
      <c r="G4" s="7">
        <v>15.6</v>
      </c>
      <c r="H4" s="7">
        <v>9.1999999999999993</v>
      </c>
      <c r="I4" s="7">
        <v>26.2</v>
      </c>
      <c r="J4" s="7">
        <v>249.6</v>
      </c>
      <c r="K4" s="8">
        <v>280</v>
      </c>
      <c r="L4" s="7"/>
    </row>
    <row r="5" spans="1:12" ht="52.8" x14ac:dyDescent="0.3">
      <c r="A5" s="21"/>
      <c r="B5" s="9"/>
      <c r="C5" s="28"/>
      <c r="D5" s="29"/>
      <c r="E5" s="10" t="s">
        <v>25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26.4" x14ac:dyDescent="0.3">
      <c r="A6" s="21"/>
      <c r="B6" s="9"/>
      <c r="C6" s="28"/>
      <c r="D6" s="30" t="s">
        <v>11</v>
      </c>
      <c r="E6" s="10" t="s">
        <v>26</v>
      </c>
      <c r="F6" s="11">
        <v>200</v>
      </c>
      <c r="G6" s="11">
        <v>4.7</v>
      </c>
      <c r="H6" s="11">
        <v>3.5</v>
      </c>
      <c r="I6" s="11">
        <v>12.5</v>
      </c>
      <c r="J6" s="11">
        <v>100.4</v>
      </c>
      <c r="K6" s="12">
        <v>462</v>
      </c>
      <c r="L6" s="11"/>
    </row>
    <row r="7" spans="1:12" ht="39.6" x14ac:dyDescent="0.3">
      <c r="A7" s="21"/>
      <c r="B7" s="9"/>
      <c r="C7" s="28"/>
      <c r="D7" s="30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52.8" x14ac:dyDescent="0.3">
      <c r="A8" s="21"/>
      <c r="B8" s="9"/>
      <c r="C8" s="28"/>
      <c r="D8" s="30" t="s">
        <v>13</v>
      </c>
      <c r="E8" s="10" t="s">
        <v>27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1"/>
      <c r="B9" s="9"/>
      <c r="C9" s="28"/>
      <c r="D9" s="29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1"/>
      <c r="B10" s="9"/>
      <c r="C10" s="28"/>
      <c r="D10" s="29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31"/>
      <c r="D11" s="14" t="s">
        <v>21</v>
      </c>
      <c r="E11" s="15"/>
      <c r="F11" s="16">
        <f>SUM(F4:F10)</f>
        <v>500</v>
      </c>
      <c r="G11" s="16">
        <f>SUM(G4:G10)</f>
        <v>24.9</v>
      </c>
      <c r="H11" s="16">
        <f>SUM(H4:H10)</f>
        <v>14.899999999999999</v>
      </c>
      <c r="I11" s="16">
        <f>SUM(I4:I10)</f>
        <v>72</v>
      </c>
      <c r="J11" s="16">
        <f>SUM(J4:J10)</f>
        <v>521.70000000000005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2024-01-13T12:48:33Z</dcterms:modified>
</cp:coreProperties>
</file>