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DD10E1A5-2DA2-4EFD-8D77-14594A4B0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<sst xmlns="http://schemas.openxmlformats.org/spreadsheetml/2006/main" count="27" uniqueCount="27">
  <si>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</si>
  <si>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</si>
  <si>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</si>
  <si>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</si>
  <si>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</si>
  <si>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</si>
  <si>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</si>
  <si>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</si>
  <si>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</si>
  <si>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</si>
  <si>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</si>
  <si>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</si>
  <si>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</si>
  <si>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</si>
  <si>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</si>
  <si>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</si>
  <si>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</si>
  <si>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</si>
  <si>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</si>
  <si>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</si>
  <si>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</si>
  <si>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</si>
  <si>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</si>
  <si>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Макароны отварные с сыром</t>
  </si>
  <si>
    <t>Икра морковная</t>
  </si>
  <si>
    <t>Сок яблочный</t>
  </si>
  <si>
    <t>08.02.24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</si>
</sst>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1" sqref="I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26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2</v>
      </c>
      <c r="B4" s="20">
        <v>4</v>
      </c>
      <c r="C4" s="23" t="s">
        <v>7</v>
      </c>
      <c r="D4" s="24" t="s">
        <v>10</v>
      </c>
      <c r="E4" s="6" t="s">
        <v>23</v>
      </c>
      <c r="F4" s="7">
        <v>175</v>
      </c>
      <c r="G4" s="7">
        <v>9</v>
      </c>
      <c r="H4" s="7">
        <v>7.7</v>
      </c>
      <c r="I4" s="7">
        <v>32.5</v>
      </c>
      <c r="J4" s="7">
        <v>235.4</v>
      </c>
      <c r="K4" s="8">
        <v>259</v>
      </c>
      <c r="L4" s="7"/>
    </row>
    <row r="5" spans="1:12" ht="39.6" x14ac:dyDescent="0.3">
      <c r="A5" s="21"/>
      <c r="B5" s="9"/>
      <c r="C5" s="25"/>
      <c r="D5" s="26"/>
      <c r="E5" s="10" t="s">
        <v>24</v>
      </c>
      <c r="F5" s="11">
        <v>100</v>
      </c>
      <c r="G5" s="11">
        <v>2.1</v>
      </c>
      <c r="H5" s="11">
        <v>7.1</v>
      </c>
      <c r="I5" s="11">
        <v>10.1</v>
      </c>
      <c r="J5" s="11">
        <v>113.2</v>
      </c>
      <c r="K5" s="12">
        <v>54</v>
      </c>
      <c r="L5" s="11"/>
    </row>
    <row r="6" spans="1:12" x14ac:dyDescent="0.3">
      <c r="A6" s="21"/>
      <c r="B6" s="9"/>
      <c r="C6" s="25"/>
      <c r="D6" s="27" t="s">
        <v>11</v>
      </c>
      <c r="E6" s="10"/>
      <c r="F6" s="11"/>
      <c r="G6" s="11"/>
      <c r="H6" s="11"/>
      <c r="I6" s="11"/>
      <c r="J6" s="11"/>
      <c r="K6" s="12"/>
      <c r="L6" s="11"/>
    </row>
    <row r="7" spans="1:12" ht="39.6" x14ac:dyDescent="0.3">
      <c r="A7" s="21"/>
      <c r="B7" s="9"/>
      <c r="C7" s="25"/>
      <c r="D7" s="27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1"/>
      <c r="B8" s="9"/>
      <c r="C8" s="25"/>
      <c r="D8" s="27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39.6" x14ac:dyDescent="0.3">
      <c r="A9" s="21"/>
      <c r="B9" s="9"/>
      <c r="C9" s="25"/>
      <c r="D9" s="26"/>
      <c r="E9" s="10" t="s">
        <v>25</v>
      </c>
      <c r="F9" s="11">
        <v>200</v>
      </c>
      <c r="G9" s="11">
        <v>1</v>
      </c>
      <c r="H9" s="11">
        <v>0.2</v>
      </c>
      <c r="I9" s="11">
        <v>20.2</v>
      </c>
      <c r="J9" s="11">
        <v>86.6</v>
      </c>
      <c r="K9" s="12"/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505</v>
      </c>
      <c r="G11" s="16">
        <f>SUM(G4:G10)</f>
        <v>14.5</v>
      </c>
      <c r="H11" s="16">
        <f>SUM(H4:H10)</f>
        <v>15.3</v>
      </c>
      <c r="I11" s="16">
        <f>SUM(I4:I10)</f>
        <v>77.5</v>
      </c>
      <c r="J11" s="16">
        <f>SUM(J4:J10)</f>
        <v>506.4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2024-02-09T13:52:58Z</dcterms:modified>
</cp:coreProperties>
</file>